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815" lockStructure="1" lockWindows="1"/>
  <bookViews>
    <workbookView xWindow="0" yWindow="45" windowWidth="19155" windowHeight="11820"/>
  </bookViews>
  <sheets>
    <sheet name="Blad1" sheetId="1" r:id="rId1"/>
    <sheet name="Blad2" sheetId="2" state="hidden" r:id="rId2"/>
    <sheet name="Blad3" sheetId="3" state="hidden" r:id="rId3"/>
  </sheets>
  <definedNames>
    <definedName name="Onderscheiding">Blad2!$A$1:$A$3</definedName>
    <definedName name="Onderscheidingen">Blad1!$P$7:$P$9</definedName>
    <definedName name="Onderscheidingkeuze">Blad1!$P$7:$P$9</definedName>
  </definedNames>
  <calcPr calcId="125725"/>
</workbook>
</file>

<file path=xl/sharedStrings.xml><?xml version="1.0" encoding="utf-8"?>
<sst xmlns="http://schemas.openxmlformats.org/spreadsheetml/2006/main" count="83" uniqueCount="50">
  <si>
    <t>Bankrelatie Rabobank: NL45 RABO 0105171107</t>
  </si>
  <si>
    <t>K.v.K. nummer: 40146533</t>
  </si>
  <si>
    <t>Vereniging</t>
  </si>
  <si>
    <t>Naam aanvrager</t>
  </si>
  <si>
    <t>Functie aanvrager</t>
  </si>
  <si>
    <t>E-mail</t>
  </si>
  <si>
    <t>Kring</t>
  </si>
  <si>
    <t>Doelgroep</t>
  </si>
  <si>
    <t>Achternaam van de kandidaat</t>
  </si>
  <si>
    <t>Roepnaam van de kandidaat</t>
  </si>
  <si>
    <t>Voorletters (alle) van de kandidaat</t>
  </si>
  <si>
    <t>Geboortedatum van de kandidaat</t>
  </si>
  <si>
    <t>Woonplaats van de kandidaat</t>
  </si>
  <si>
    <t>Type onderscheiding</t>
  </si>
  <si>
    <t>Is de kandidaat eerder onderscheiden?</t>
  </si>
  <si>
    <t>Zo ja, wanneer en welke onderscheiding?</t>
  </si>
  <si>
    <t>Gewenst datum van uitreiking</t>
  </si>
  <si>
    <t>Gewenste tijd van uitreiking</t>
  </si>
  <si>
    <t>Plaats van uitreiking</t>
  </si>
  <si>
    <t>Locatie en adres van uitreiking</t>
  </si>
  <si>
    <t>Evt. nadere toelichting op de uitreiking</t>
  </si>
  <si>
    <t>Jeugd en/of opleidingsjaren</t>
  </si>
  <si>
    <t>Welke functie(s) bekleed?</t>
  </si>
  <si>
    <t>:</t>
  </si>
  <si>
    <t>van</t>
  </si>
  <si>
    <t>t/m</t>
  </si>
  <si>
    <t>Seniorenjaren</t>
  </si>
  <si>
    <r>
      <t>Meesturen:</t>
    </r>
    <r>
      <rPr>
        <sz val="11"/>
        <color theme="1"/>
        <rFont val="Calibri"/>
        <family val="2"/>
        <scheme val="minor"/>
      </rPr>
      <t xml:space="preserve"> </t>
    </r>
  </si>
  <si>
    <t>Een schutterslevensloop en een uitgebreide toelichting over de bijzondere verdiensten van</t>
  </si>
  <si>
    <t>de kandidaat.</t>
  </si>
  <si>
    <t>NB:</t>
  </si>
  <si>
    <r>
      <t xml:space="preserve">Aanvragen zonder bijlagen kunnen </t>
    </r>
    <r>
      <rPr>
        <i/>
        <sz val="11"/>
        <color theme="1"/>
        <rFont val="Calibri"/>
        <family val="2"/>
        <scheme val="minor"/>
      </rPr>
      <t>niet</t>
    </r>
    <r>
      <rPr>
        <sz val="11"/>
        <color theme="1"/>
        <rFont val="Calibri"/>
        <family val="2"/>
        <scheme val="minor"/>
      </rPr>
      <t xml:space="preserve"> in behandeling worden genomen.</t>
    </r>
  </si>
  <si>
    <t>Eremedaille</t>
  </si>
  <si>
    <t>Zilveren kroon</t>
  </si>
  <si>
    <t>Gouden kroon</t>
  </si>
  <si>
    <t>Kies:</t>
  </si>
  <si>
    <t>Maak een keuze:</t>
  </si>
  <si>
    <t>Federatieve Gouden Kroon</t>
  </si>
  <si>
    <t xml:space="preserve">Federatieve Zilveren Kroon </t>
  </si>
  <si>
    <t>Federatieve Eremedaille</t>
  </si>
  <si>
    <t>Bronzen Kringonderscheiding</t>
  </si>
  <si>
    <t>Zilveren Kringonderscheiding</t>
  </si>
  <si>
    <t>Gouden Kringonderscheiding</t>
  </si>
  <si>
    <t>Ja</t>
  </si>
  <si>
    <t>Nee</t>
  </si>
  <si>
    <t>Kies datum:</t>
  </si>
  <si>
    <t>Datum aanvraag:</t>
  </si>
  <si>
    <t>A /B</t>
  </si>
  <si>
    <t>Rijk van Nijmegen - de Betuwe</t>
  </si>
  <si>
    <t>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</si>
</sst>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3399"/>
      <name val="Bodoni MT Black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1" fillId="0" borderId="4" xfId="0" applyFont="1" applyBorder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164" fontId="0" fillId="0" borderId="12" xfId="0" applyNumberFormat="1" applyBorder="1" applyAlignment="1" applyProtection="1">
      <protection locked="0"/>
    </xf>
    <xf numFmtId="0" fontId="0" fillId="0" borderId="0" xfId="0" applyNumberFormat="1" applyBorder="1" applyAlignment="1" applyProtecti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8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6</xdr:row>
      <xdr:rowOff>114300</xdr:rowOff>
    </xdr:to>
    <xdr:pic>
      <xdr:nvPicPr>
        <xdr:cNvPr id="2" name="Afbeelding 1" descr="J:\01 Archief\Kring\2013 gearchiveerd\Logo's en Briefhoofd\kringlog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90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0</xdr:row>
      <xdr:rowOff>0</xdr:rowOff>
    </xdr:from>
    <xdr:to>
      <xdr:col>16384</xdr:col>
      <xdr:colOff>19050</xdr:colOff>
      <xdr:row>5</xdr:row>
      <xdr:rowOff>133350</xdr:rowOff>
    </xdr:to>
    <xdr:pic>
      <xdr:nvPicPr>
        <xdr:cNvPr id="3" name="Afbeelding 2" descr="J:\01 Archief\Kring\2013 gearchiveerd\Logo's en Briefhoofd\Kringnaam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2575" y="0"/>
          <a:ext cx="57340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</xdr:row>
      <xdr:rowOff>9525</xdr:rowOff>
    </xdr:from>
    <xdr:to>
      <xdr:col>5</xdr:col>
      <xdr:colOff>390525</xdr:colOff>
      <xdr:row>13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1343025"/>
          <a:ext cx="3400425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Secretariaat:</a:t>
          </a:r>
        </a:p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Beatrixstraat 4</a:t>
          </a:r>
        </a:p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6687 BD Angeren</a:t>
          </a:r>
        </a:p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tel.: 026-3255979 / 06-38716787</a:t>
          </a:r>
        </a:p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Email: secretariaat@schutterskringnijmegen-betuwe.nl</a:t>
          </a:r>
        </a:p>
        <a:p>
          <a:pPr algn="l" rtl="0">
            <a:defRPr sz="1000"/>
          </a:pPr>
          <a:r>
            <a:rPr lang="nl-NL" sz="1100" b="0" i="1" u="none" strike="noStrike" baseline="0">
              <a:solidFill>
                <a:srgbClr val="003399"/>
              </a:solidFill>
              <a:latin typeface="Calibri"/>
            </a:rPr>
            <a:t>www.schutterskringnijmegen-betuwe.nl</a:t>
          </a:r>
        </a:p>
        <a:p>
          <a:pPr algn="l" rtl="0">
            <a:defRPr sz="1000"/>
          </a:pPr>
          <a:endParaRPr lang="nl-NL" sz="1100" b="0" i="1" u="none" strike="noStrike" baseline="0">
            <a:solidFill>
              <a:srgbClr val="003399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indowProtection="1" showGridLines="0" showRowColHeaders="0" tabSelected="1" zoomScaleNormal="100" workbookViewId="0">
      <selection activeCell="I10" sqref="I10:K10"/>
    </sheetView>
  </sheetViews>
  <sheetFormatPr defaultColWidth="0" defaultRowHeight="15" zeroHeight="1" x14ac:dyDescent="0.25"/>
  <cols>
    <col min="1" max="1" width="10.7109375" customWidth="1"/>
    <col min="2" max="4" width="9.140625" customWidth="1"/>
    <col min="5" max="5" width="8.42578125" customWidth="1"/>
    <col min="6" max="12" width="9.140625" customWidth="1"/>
    <col min="13" max="14" width="9.140625" hidden="1" customWidth="1"/>
    <col min="15" max="15" width="0" hidden="1" customWidth="1"/>
    <col min="16" max="18" width="9.140625" hidden="1" customWidth="1"/>
    <col min="19" max="19" width="0" hidden="1" customWidth="1"/>
    <col min="20" max="16384" width="9.140625" hidden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S1" s="2" t="s">
        <v>35</v>
      </c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S2">
        <v>1924</v>
      </c>
    </row>
    <row r="3" spans="1:19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S3">
        <v>1925</v>
      </c>
    </row>
    <row r="4" spans="1:19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S4">
        <v>1926</v>
      </c>
    </row>
    <row r="5" spans="1:1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S5">
        <v>1927</v>
      </c>
    </row>
    <row r="6" spans="1:19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S6">
        <v>1928</v>
      </c>
    </row>
    <row r="7" spans="1:19" x14ac:dyDescent="0.25">
      <c r="A7" s="10"/>
      <c r="B7" s="10"/>
      <c r="C7" s="12" t="s">
        <v>1</v>
      </c>
      <c r="D7" s="12"/>
      <c r="E7" s="12"/>
      <c r="F7" s="12"/>
      <c r="G7" s="11" t="s">
        <v>0</v>
      </c>
      <c r="H7" s="11"/>
      <c r="I7" s="11"/>
      <c r="J7" s="11"/>
      <c r="K7" s="11"/>
      <c r="L7" s="11"/>
      <c r="O7" t="s">
        <v>36</v>
      </c>
      <c r="P7" s="2"/>
      <c r="S7">
        <v>1929</v>
      </c>
    </row>
    <row r="8" spans="1:19" x14ac:dyDescent="0.25">
      <c r="A8" s="10"/>
      <c r="B8" s="10"/>
      <c r="C8" s="10"/>
      <c r="D8" s="10"/>
      <c r="E8" s="10"/>
      <c r="F8" s="10"/>
      <c r="O8" t="s">
        <v>39</v>
      </c>
      <c r="P8" s="2"/>
      <c r="S8">
        <v>1930</v>
      </c>
    </row>
    <row r="9" spans="1:19" x14ac:dyDescent="0.25">
      <c r="A9" s="10"/>
      <c r="B9" s="10"/>
      <c r="C9" s="10"/>
      <c r="D9" s="10"/>
      <c r="E9" s="10"/>
      <c r="F9" s="10"/>
      <c r="O9" t="s">
        <v>38</v>
      </c>
      <c r="P9" s="2"/>
      <c r="S9">
        <v>1931</v>
      </c>
    </row>
    <row r="10" spans="1:19" x14ac:dyDescent="0.25">
      <c r="A10" s="10"/>
      <c r="B10" s="10"/>
      <c r="C10" s="10"/>
      <c r="D10" s="10"/>
      <c r="E10" s="10"/>
      <c r="F10" s="10"/>
      <c r="G10" s="10" t="s">
        <v>46</v>
      </c>
      <c r="H10" s="10"/>
      <c r="I10" s="24"/>
      <c r="J10" s="24"/>
      <c r="K10" s="24"/>
      <c r="O10" t="s">
        <v>37</v>
      </c>
      <c r="S10">
        <v>1932</v>
      </c>
    </row>
    <row r="11" spans="1:19" x14ac:dyDescent="0.25">
      <c r="A11" s="10"/>
      <c r="B11" s="10"/>
      <c r="C11" s="10"/>
      <c r="D11" s="10"/>
      <c r="E11" s="10"/>
      <c r="F11" s="10"/>
      <c r="O11" t="s">
        <v>40</v>
      </c>
      <c r="S11">
        <v>1933</v>
      </c>
    </row>
    <row r="12" spans="1:19" x14ac:dyDescent="0.25">
      <c r="A12" s="10"/>
      <c r="B12" s="10"/>
      <c r="C12" s="10"/>
      <c r="D12" s="10"/>
      <c r="E12" s="10"/>
      <c r="F12" s="10"/>
      <c r="O12" t="s">
        <v>41</v>
      </c>
      <c r="S12">
        <v>1934</v>
      </c>
    </row>
    <row r="13" spans="1:19" x14ac:dyDescent="0.25">
      <c r="A13" s="10"/>
      <c r="B13" s="10"/>
      <c r="C13" s="10"/>
      <c r="D13" s="10"/>
      <c r="E13" s="10"/>
      <c r="F13" s="10"/>
      <c r="O13" t="s">
        <v>42</v>
      </c>
      <c r="S13">
        <v>1935</v>
      </c>
    </row>
    <row r="14" spans="1:19" x14ac:dyDescent="0.25">
      <c r="A14" s="10"/>
      <c r="B14" s="10"/>
      <c r="C14" s="10"/>
      <c r="D14" s="10"/>
      <c r="E14" s="10"/>
      <c r="F14" s="10"/>
      <c r="S14">
        <v>1936</v>
      </c>
    </row>
    <row r="15" spans="1:19" ht="20.100000000000001" customHeight="1" x14ac:dyDescent="0.25">
      <c r="A15" s="9" t="s">
        <v>2</v>
      </c>
      <c r="B15" s="9"/>
      <c r="C15" s="9"/>
      <c r="D15" s="9"/>
      <c r="E15" t="s">
        <v>23</v>
      </c>
      <c r="F15" s="14"/>
      <c r="G15" s="14"/>
      <c r="H15" s="14"/>
      <c r="I15" s="14"/>
      <c r="J15" s="14"/>
      <c r="K15" s="14"/>
      <c r="O15" s="2" t="s">
        <v>36</v>
      </c>
      <c r="S15">
        <v>1937</v>
      </c>
    </row>
    <row r="16" spans="1:19" ht="20.100000000000001" customHeight="1" x14ac:dyDescent="0.25">
      <c r="A16" s="9" t="s">
        <v>3</v>
      </c>
      <c r="B16" s="9"/>
      <c r="C16" s="9"/>
      <c r="D16" s="9"/>
      <c r="E16" t="s">
        <v>23</v>
      </c>
      <c r="F16" s="14"/>
      <c r="G16" s="14"/>
      <c r="H16" s="14"/>
      <c r="I16" s="14"/>
      <c r="J16" s="14"/>
      <c r="K16" s="14"/>
      <c r="O16" t="s">
        <v>43</v>
      </c>
      <c r="S16">
        <v>1938</v>
      </c>
    </row>
    <row r="17" spans="1:19" ht="20.100000000000001" customHeight="1" x14ac:dyDescent="0.25">
      <c r="A17" s="9" t="s">
        <v>4</v>
      </c>
      <c r="B17" s="9"/>
      <c r="C17" s="9"/>
      <c r="D17" s="9"/>
      <c r="E17" t="s">
        <v>23</v>
      </c>
      <c r="F17" s="14"/>
      <c r="G17" s="14"/>
      <c r="H17" s="14"/>
      <c r="I17" s="14"/>
      <c r="J17" s="14"/>
      <c r="K17" s="14"/>
      <c r="O17" t="s">
        <v>44</v>
      </c>
      <c r="S17">
        <v>1939</v>
      </c>
    </row>
    <row r="18" spans="1:19" ht="20.100000000000001" customHeight="1" x14ac:dyDescent="0.25">
      <c r="A18" s="9" t="s">
        <v>5</v>
      </c>
      <c r="B18" s="9"/>
      <c r="C18" s="9"/>
      <c r="D18" s="9"/>
      <c r="E18" t="s">
        <v>23</v>
      </c>
      <c r="F18" s="14"/>
      <c r="G18" s="14"/>
      <c r="H18" s="14"/>
      <c r="I18" s="14"/>
      <c r="J18" s="14"/>
      <c r="K18" s="14"/>
      <c r="S18">
        <v>1940</v>
      </c>
    </row>
    <row r="19" spans="1:19" ht="20.100000000000001" customHeight="1" x14ac:dyDescent="0.25">
      <c r="A19" s="9" t="s">
        <v>6</v>
      </c>
      <c r="B19" s="9"/>
      <c r="C19" s="9"/>
      <c r="D19" s="9"/>
      <c r="E19" t="s">
        <v>23</v>
      </c>
      <c r="F19" s="26" t="s">
        <v>48</v>
      </c>
      <c r="G19" s="26"/>
      <c r="H19" s="26"/>
      <c r="I19" s="26"/>
      <c r="J19" s="26"/>
      <c r="K19" s="26"/>
      <c r="S19">
        <v>1941</v>
      </c>
    </row>
    <row r="20" spans="1:19" ht="20.100000000000001" customHeight="1" x14ac:dyDescent="0.25">
      <c r="A20" s="9" t="s">
        <v>7</v>
      </c>
      <c r="B20" s="9"/>
      <c r="C20" s="9"/>
      <c r="D20" s="9"/>
      <c r="E20" t="s">
        <v>23</v>
      </c>
      <c r="F20" s="13" t="s">
        <v>47</v>
      </c>
      <c r="G20" s="13"/>
      <c r="H20" s="13"/>
      <c r="I20" s="13"/>
      <c r="J20" s="13"/>
      <c r="K20" s="13"/>
      <c r="O20" s="2" t="s">
        <v>45</v>
      </c>
      <c r="S20">
        <v>1942</v>
      </c>
    </row>
    <row r="21" spans="1:19" x14ac:dyDescent="0.25">
      <c r="F21" s="5"/>
      <c r="G21" s="5"/>
      <c r="H21" s="5"/>
      <c r="I21" s="5"/>
      <c r="J21" s="5"/>
      <c r="K21" s="5"/>
      <c r="O21" s="3">
        <v>41640</v>
      </c>
      <c r="S21">
        <v>1943</v>
      </c>
    </row>
    <row r="22" spans="1:19" ht="20.100000000000001" customHeight="1" x14ac:dyDescent="0.25">
      <c r="A22" s="9" t="s">
        <v>8</v>
      </c>
      <c r="B22" s="9"/>
      <c r="C22" s="9"/>
      <c r="D22" s="9"/>
      <c r="E22" t="s">
        <v>23</v>
      </c>
      <c r="F22" s="14"/>
      <c r="G22" s="14"/>
      <c r="H22" s="14"/>
      <c r="I22" s="14"/>
      <c r="J22" s="14"/>
      <c r="K22" s="14"/>
      <c r="S22">
        <v>1944</v>
      </c>
    </row>
    <row r="23" spans="1:19" ht="20.100000000000001" customHeight="1" x14ac:dyDescent="0.25">
      <c r="A23" s="9" t="s">
        <v>9</v>
      </c>
      <c r="B23" s="9"/>
      <c r="C23" s="9"/>
      <c r="D23" s="9"/>
      <c r="E23" t="s">
        <v>23</v>
      </c>
      <c r="F23" s="13"/>
      <c r="G23" s="13"/>
      <c r="H23" s="13"/>
      <c r="I23" s="13"/>
      <c r="J23" s="13"/>
      <c r="K23" s="13"/>
      <c r="S23">
        <v>1945</v>
      </c>
    </row>
    <row r="24" spans="1:19" ht="20.100000000000001" customHeight="1" x14ac:dyDescent="0.25">
      <c r="A24" s="9" t="s">
        <v>10</v>
      </c>
      <c r="B24" s="9"/>
      <c r="C24" s="9"/>
      <c r="D24" s="9"/>
      <c r="E24" t="s">
        <v>23</v>
      </c>
      <c r="F24" s="13"/>
      <c r="G24" s="13"/>
      <c r="H24" s="13"/>
      <c r="I24" s="13"/>
      <c r="J24" s="13"/>
      <c r="K24" s="13"/>
      <c r="S24">
        <v>1946</v>
      </c>
    </row>
    <row r="25" spans="1:19" ht="20.100000000000001" customHeight="1" x14ac:dyDescent="0.25">
      <c r="A25" t="s">
        <v>11</v>
      </c>
      <c r="E25" t="s">
        <v>23</v>
      </c>
      <c r="F25" s="13"/>
      <c r="G25" s="13"/>
      <c r="H25" s="13"/>
      <c r="I25" s="13"/>
      <c r="J25" s="13"/>
      <c r="K25" s="13"/>
      <c r="S25">
        <v>1947</v>
      </c>
    </row>
    <row r="26" spans="1:19" ht="20.100000000000001" customHeight="1" x14ac:dyDescent="0.25">
      <c r="A26" s="9" t="s">
        <v>12</v>
      </c>
      <c r="B26" s="9"/>
      <c r="C26" s="9"/>
      <c r="D26" s="9"/>
      <c r="E26" t="s">
        <v>23</v>
      </c>
      <c r="F26" s="25"/>
      <c r="G26" s="25"/>
      <c r="H26" s="25"/>
      <c r="I26" s="25"/>
      <c r="J26" s="25"/>
      <c r="K26" s="25"/>
      <c r="S26">
        <v>1948</v>
      </c>
    </row>
    <row r="27" spans="1:19" ht="20.100000000000001" customHeight="1" thickBot="1" x14ac:dyDescent="0.3">
      <c r="A27" s="9" t="s">
        <v>13</v>
      </c>
      <c r="B27" s="9"/>
      <c r="C27" s="9"/>
      <c r="D27" s="9"/>
      <c r="E27" t="s">
        <v>23</v>
      </c>
      <c r="F27" s="15" t="s">
        <v>36</v>
      </c>
      <c r="G27" s="16"/>
      <c r="H27" s="16"/>
      <c r="I27" s="17"/>
      <c r="S27">
        <v>1949</v>
      </c>
    </row>
    <row r="28" spans="1:19" ht="20.100000000000001" customHeight="1" thickBot="1" x14ac:dyDescent="0.3">
      <c r="A28" s="9" t="s">
        <v>14</v>
      </c>
      <c r="B28" s="9"/>
      <c r="C28" s="9"/>
      <c r="D28" s="9"/>
      <c r="E28" t="s">
        <v>23</v>
      </c>
      <c r="F28" s="18" t="s">
        <v>36</v>
      </c>
      <c r="G28" s="19"/>
      <c r="H28" s="19"/>
      <c r="I28" s="20"/>
      <c r="S28">
        <v>1950</v>
      </c>
    </row>
    <row r="29" spans="1:19" ht="20.100000000000001" customHeight="1" thickBot="1" x14ac:dyDescent="0.3">
      <c r="A29" s="9" t="s">
        <v>15</v>
      </c>
      <c r="B29" s="9"/>
      <c r="C29" s="9"/>
      <c r="D29" s="9"/>
      <c r="E29" t="s">
        <v>23</v>
      </c>
      <c r="F29" s="18" t="s">
        <v>36</v>
      </c>
      <c r="G29" s="19"/>
      <c r="H29" s="19"/>
      <c r="I29" s="20"/>
      <c r="S29">
        <v>1951</v>
      </c>
    </row>
    <row r="30" spans="1:19" x14ac:dyDescent="0.25">
      <c r="S30">
        <v>1952</v>
      </c>
    </row>
    <row r="31" spans="1:19" ht="20.100000000000001" customHeight="1" x14ac:dyDescent="0.25">
      <c r="A31" s="9" t="s">
        <v>16</v>
      </c>
      <c r="B31" s="9"/>
      <c r="C31" s="9"/>
      <c r="D31" s="9"/>
      <c r="E31" t="s">
        <v>23</v>
      </c>
      <c r="F31" s="21"/>
      <c r="G31" s="22"/>
      <c r="H31" s="22"/>
      <c r="I31" s="23"/>
      <c r="J31" s="5"/>
      <c r="K31" s="5"/>
      <c r="S31">
        <v>1953</v>
      </c>
    </row>
    <row r="32" spans="1:19" ht="20.100000000000001" customHeight="1" x14ac:dyDescent="0.25">
      <c r="A32" s="9" t="s">
        <v>17</v>
      </c>
      <c r="B32" s="9"/>
      <c r="C32" s="9"/>
      <c r="D32" s="9"/>
      <c r="E32" t="s">
        <v>23</v>
      </c>
      <c r="F32" s="7"/>
      <c r="G32" t="s">
        <v>49</v>
      </c>
      <c r="H32" s="8"/>
      <c r="I32" s="8"/>
      <c r="J32" s="6"/>
      <c r="K32" s="6"/>
      <c r="S32">
        <v>1954</v>
      </c>
    </row>
    <row r="33" spans="1:19" ht="20.100000000000001" customHeight="1" x14ac:dyDescent="0.25">
      <c r="A33" s="9" t="s">
        <v>18</v>
      </c>
      <c r="B33" s="9"/>
      <c r="C33" s="9"/>
      <c r="D33" s="9"/>
      <c r="E33" t="s">
        <v>23</v>
      </c>
      <c r="F33" s="14"/>
      <c r="G33" s="14"/>
      <c r="H33" s="14"/>
      <c r="I33" s="14"/>
      <c r="J33" s="14"/>
      <c r="K33" s="14"/>
      <c r="S33">
        <v>1955</v>
      </c>
    </row>
    <row r="34" spans="1:19" ht="20.100000000000001" customHeight="1" x14ac:dyDescent="0.25">
      <c r="A34" s="9" t="s">
        <v>19</v>
      </c>
      <c r="B34" s="9"/>
      <c r="C34" s="9"/>
      <c r="D34" s="9"/>
      <c r="E34" t="s">
        <v>23</v>
      </c>
      <c r="F34" s="13"/>
      <c r="G34" s="13"/>
      <c r="H34" s="13"/>
      <c r="I34" s="13"/>
      <c r="J34" s="13"/>
      <c r="K34" s="13"/>
      <c r="S34">
        <v>1956</v>
      </c>
    </row>
    <row r="35" spans="1:19" ht="20.100000000000001" customHeight="1" x14ac:dyDescent="0.25">
      <c r="A35" s="9" t="s">
        <v>20</v>
      </c>
      <c r="B35" s="9"/>
      <c r="C35" s="9"/>
      <c r="D35" s="9"/>
      <c r="E35" t="s">
        <v>23</v>
      </c>
      <c r="F35" s="13"/>
      <c r="G35" s="13"/>
      <c r="H35" s="13"/>
      <c r="I35" s="13"/>
      <c r="J35" s="13"/>
      <c r="K35" s="13"/>
      <c r="S35">
        <v>1957</v>
      </c>
    </row>
    <row r="36" spans="1:19" ht="15.75" thickBot="1" x14ac:dyDescent="0.3">
      <c r="S36">
        <v>1958</v>
      </c>
    </row>
    <row r="37" spans="1:19" ht="20.100000000000001" customHeight="1" thickBot="1" x14ac:dyDescent="0.3">
      <c r="A37" s="9" t="s">
        <v>21</v>
      </c>
      <c r="B37" s="9"/>
      <c r="C37" s="9"/>
      <c r="D37" s="9"/>
      <c r="E37" t="s">
        <v>23</v>
      </c>
      <c r="F37" t="s">
        <v>24</v>
      </c>
      <c r="G37" s="4" t="s">
        <v>35</v>
      </c>
      <c r="H37" t="s">
        <v>25</v>
      </c>
      <c r="I37" s="4" t="s">
        <v>35</v>
      </c>
      <c r="S37">
        <v>1959</v>
      </c>
    </row>
    <row r="38" spans="1:19" ht="20.100000000000001" customHeight="1" x14ac:dyDescent="0.25">
      <c r="A38" s="9" t="s">
        <v>22</v>
      </c>
      <c r="B38" s="9"/>
      <c r="C38" s="9"/>
      <c r="D38" s="9"/>
      <c r="E38" t="s">
        <v>23</v>
      </c>
      <c r="S38">
        <v>1960</v>
      </c>
    </row>
    <row r="39" spans="1:19" ht="20.100000000000001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S39">
        <v>1961</v>
      </c>
    </row>
    <row r="40" spans="1:19" ht="20.100000000000001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S40">
        <v>1962</v>
      </c>
    </row>
    <row r="41" spans="1:19" ht="20.100000000000001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S41">
        <v>1963</v>
      </c>
    </row>
    <row r="42" spans="1:19" ht="20.100000000000001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S42">
        <v>1964</v>
      </c>
    </row>
    <row r="43" spans="1:19" ht="20.100000000000001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S43">
        <v>1965</v>
      </c>
    </row>
    <row r="44" spans="1:19" ht="15.75" thickBot="1" x14ac:dyDescent="0.3">
      <c r="S44">
        <v>1966</v>
      </c>
    </row>
    <row r="45" spans="1:19" ht="20.100000000000001" customHeight="1" thickBot="1" x14ac:dyDescent="0.3">
      <c r="A45" s="9" t="s">
        <v>26</v>
      </c>
      <c r="B45" s="9"/>
      <c r="C45" s="9"/>
      <c r="D45" s="9"/>
      <c r="E45" t="s">
        <v>23</v>
      </c>
      <c r="F45" t="s">
        <v>24</v>
      </c>
      <c r="G45" s="4" t="s">
        <v>35</v>
      </c>
      <c r="H45" t="s">
        <v>25</v>
      </c>
      <c r="I45" s="4" t="s">
        <v>35</v>
      </c>
      <c r="S45">
        <v>1967</v>
      </c>
    </row>
    <row r="46" spans="1:19" ht="20.100000000000001" customHeight="1" x14ac:dyDescent="0.25">
      <c r="A46" s="9" t="s">
        <v>22</v>
      </c>
      <c r="B46" s="9"/>
      <c r="C46" s="9"/>
      <c r="D46" s="9"/>
      <c r="E46" t="s">
        <v>23</v>
      </c>
      <c r="S46">
        <v>1968</v>
      </c>
    </row>
    <row r="47" spans="1:19" ht="20.100000000000001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S47">
        <v>1969</v>
      </c>
    </row>
    <row r="48" spans="1:19" ht="20.100000000000001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S48">
        <v>1970</v>
      </c>
    </row>
    <row r="49" spans="1:19" ht="20.100000000000001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S49">
        <v>1971</v>
      </c>
    </row>
    <row r="50" spans="1:19" ht="20.100000000000001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S50">
        <v>1972</v>
      </c>
    </row>
    <row r="51" spans="1:19" ht="20.100000000000001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S51">
        <v>1973</v>
      </c>
    </row>
    <row r="52" spans="1:19" x14ac:dyDescent="0.25">
      <c r="A52" s="1" t="s">
        <v>27</v>
      </c>
      <c r="C52" t="s">
        <v>28</v>
      </c>
      <c r="S52">
        <v>1974</v>
      </c>
    </row>
    <row r="53" spans="1:19" x14ac:dyDescent="0.25">
      <c r="C53" t="s">
        <v>29</v>
      </c>
      <c r="S53">
        <v>1975</v>
      </c>
    </row>
    <row r="54" spans="1:19" x14ac:dyDescent="0.25">
      <c r="A54" t="s">
        <v>30</v>
      </c>
      <c r="C54" t="s">
        <v>31</v>
      </c>
      <c r="S54">
        <v>1976</v>
      </c>
    </row>
    <row r="55" spans="1:19" hidden="1" x14ac:dyDescent="0.25">
      <c r="S55">
        <v>1977</v>
      </c>
    </row>
    <row r="56" spans="1:19" hidden="1" x14ac:dyDescent="0.25">
      <c r="S56">
        <v>1978</v>
      </c>
    </row>
    <row r="57" spans="1:19" hidden="1" x14ac:dyDescent="0.25">
      <c r="S57">
        <v>1979</v>
      </c>
    </row>
    <row r="58" spans="1:19" hidden="1" x14ac:dyDescent="0.25">
      <c r="S58">
        <v>1980</v>
      </c>
    </row>
    <row r="59" spans="1:19" hidden="1" x14ac:dyDescent="0.25">
      <c r="S59">
        <v>1981</v>
      </c>
    </row>
    <row r="60" spans="1:19" hidden="1" x14ac:dyDescent="0.25">
      <c r="S60">
        <v>1982</v>
      </c>
    </row>
    <row r="61" spans="1:19" hidden="1" x14ac:dyDescent="0.25">
      <c r="S61">
        <v>1983</v>
      </c>
    </row>
    <row r="62" spans="1:19" hidden="1" x14ac:dyDescent="0.25">
      <c r="S62">
        <v>1984</v>
      </c>
    </row>
    <row r="63" spans="1:19" hidden="1" x14ac:dyDescent="0.25">
      <c r="S63">
        <v>1985</v>
      </c>
    </row>
    <row r="64" spans="1:19" hidden="1" x14ac:dyDescent="0.25">
      <c r="S64">
        <v>1986</v>
      </c>
    </row>
    <row r="65" spans="19:19" hidden="1" x14ac:dyDescent="0.25">
      <c r="S65">
        <v>1987</v>
      </c>
    </row>
    <row r="66" spans="19:19" hidden="1" x14ac:dyDescent="0.25">
      <c r="S66">
        <v>1988</v>
      </c>
    </row>
    <row r="67" spans="19:19" hidden="1" x14ac:dyDescent="0.25">
      <c r="S67">
        <v>1989</v>
      </c>
    </row>
    <row r="68" spans="19:19" hidden="1" x14ac:dyDescent="0.25">
      <c r="S68">
        <v>1990</v>
      </c>
    </row>
    <row r="69" spans="19:19" hidden="1" x14ac:dyDescent="0.25">
      <c r="S69">
        <v>1991</v>
      </c>
    </row>
    <row r="70" spans="19:19" hidden="1" x14ac:dyDescent="0.25">
      <c r="S70">
        <v>1992</v>
      </c>
    </row>
    <row r="71" spans="19:19" hidden="1" x14ac:dyDescent="0.25">
      <c r="S71">
        <v>1993</v>
      </c>
    </row>
    <row r="72" spans="19:19" hidden="1" x14ac:dyDescent="0.25">
      <c r="S72">
        <v>1994</v>
      </c>
    </row>
    <row r="73" spans="19:19" hidden="1" x14ac:dyDescent="0.25">
      <c r="S73">
        <v>1995</v>
      </c>
    </row>
    <row r="74" spans="19:19" hidden="1" x14ac:dyDescent="0.25">
      <c r="S74">
        <v>1996</v>
      </c>
    </row>
    <row r="75" spans="19:19" hidden="1" x14ac:dyDescent="0.25">
      <c r="S75">
        <v>1997</v>
      </c>
    </row>
    <row r="76" spans="19:19" hidden="1" x14ac:dyDescent="0.25">
      <c r="S76">
        <v>1998</v>
      </c>
    </row>
    <row r="77" spans="19:19" hidden="1" x14ac:dyDescent="0.25">
      <c r="S77">
        <v>1999</v>
      </c>
    </row>
    <row r="78" spans="19:19" hidden="1" x14ac:dyDescent="0.25">
      <c r="S78">
        <v>2000</v>
      </c>
    </row>
    <row r="79" spans="19:19" hidden="1" x14ac:dyDescent="0.25">
      <c r="S79">
        <v>2001</v>
      </c>
    </row>
    <row r="80" spans="19:19" hidden="1" x14ac:dyDescent="0.25">
      <c r="S80">
        <v>2002</v>
      </c>
    </row>
    <row r="81" spans="19:19" hidden="1" x14ac:dyDescent="0.25">
      <c r="S81">
        <v>2003</v>
      </c>
    </row>
    <row r="82" spans="19:19" hidden="1" x14ac:dyDescent="0.25">
      <c r="S82">
        <v>2004</v>
      </c>
    </row>
    <row r="83" spans="19:19" hidden="1" x14ac:dyDescent="0.25">
      <c r="S83">
        <v>2005</v>
      </c>
    </row>
    <row r="84" spans="19:19" hidden="1" x14ac:dyDescent="0.25">
      <c r="S84">
        <v>2006</v>
      </c>
    </row>
    <row r="85" spans="19:19" hidden="1" x14ac:dyDescent="0.25">
      <c r="S85">
        <v>2007</v>
      </c>
    </row>
    <row r="86" spans="19:19" hidden="1" x14ac:dyDescent="0.25">
      <c r="S86">
        <v>2008</v>
      </c>
    </row>
    <row r="87" spans="19:19" hidden="1" x14ac:dyDescent="0.25">
      <c r="S87">
        <v>2009</v>
      </c>
    </row>
    <row r="88" spans="19:19" hidden="1" x14ac:dyDescent="0.25">
      <c r="S88">
        <v>2010</v>
      </c>
    </row>
    <row r="89" spans="19:19" hidden="1" x14ac:dyDescent="0.25">
      <c r="S89">
        <v>2011</v>
      </c>
    </row>
    <row r="90" spans="19:19" hidden="1" x14ac:dyDescent="0.25">
      <c r="S90">
        <v>2012</v>
      </c>
    </row>
    <row r="91" spans="19:19" hidden="1" x14ac:dyDescent="0.25">
      <c r="S91">
        <v>2013</v>
      </c>
    </row>
    <row r="92" spans="19:19" hidden="1" x14ac:dyDescent="0.25">
      <c r="S92">
        <v>2014</v>
      </c>
    </row>
  </sheetData>
  <sheetProtection password="E815" sheet="1" objects="1" scenarios="1" selectLockedCells="1"/>
  <dataConsolidate/>
  <mergeCells count="57">
    <mergeCell ref="A51:L51"/>
    <mergeCell ref="G10:H10"/>
    <mergeCell ref="I10:K10"/>
    <mergeCell ref="F22:K22"/>
    <mergeCell ref="F23:K23"/>
    <mergeCell ref="F24:K24"/>
    <mergeCell ref="F25:K25"/>
    <mergeCell ref="F26:K26"/>
    <mergeCell ref="F28:I28"/>
    <mergeCell ref="F15:K15"/>
    <mergeCell ref="F16:K16"/>
    <mergeCell ref="F17:K17"/>
    <mergeCell ref="F18:K18"/>
    <mergeCell ref="F19:K19"/>
    <mergeCell ref="A38:D38"/>
    <mergeCell ref="A45:D45"/>
    <mergeCell ref="F27:I27"/>
    <mergeCell ref="A47:L47"/>
    <mergeCell ref="F29:I29"/>
    <mergeCell ref="F31:I31"/>
    <mergeCell ref="F34:K34"/>
    <mergeCell ref="F35:K35"/>
    <mergeCell ref="F33:K33"/>
    <mergeCell ref="A35:D35"/>
    <mergeCell ref="A34:D34"/>
    <mergeCell ref="A33:D33"/>
    <mergeCell ref="A32:D32"/>
    <mergeCell ref="A31:D31"/>
    <mergeCell ref="A37:D37"/>
    <mergeCell ref="A49:L49"/>
    <mergeCell ref="A50:L50"/>
    <mergeCell ref="A39:L39"/>
    <mergeCell ref="A40:L40"/>
    <mergeCell ref="A41:L41"/>
    <mergeCell ref="A42:L42"/>
    <mergeCell ref="A43:L43"/>
    <mergeCell ref="A48:L48"/>
    <mergeCell ref="A46:D46"/>
    <mergeCell ref="A22:D22"/>
    <mergeCell ref="A23:D23"/>
    <mergeCell ref="A24:D24"/>
    <mergeCell ref="A29:D29"/>
    <mergeCell ref="A28:D28"/>
    <mergeCell ref="A27:D27"/>
    <mergeCell ref="A26:D26"/>
    <mergeCell ref="A20:D20"/>
    <mergeCell ref="A1:B7"/>
    <mergeCell ref="C1:L6"/>
    <mergeCell ref="G7:L7"/>
    <mergeCell ref="A8:F14"/>
    <mergeCell ref="C7:F7"/>
    <mergeCell ref="A15:D15"/>
    <mergeCell ref="A16:D16"/>
    <mergeCell ref="A17:D17"/>
    <mergeCell ref="A18:D18"/>
    <mergeCell ref="A19:D19"/>
    <mergeCell ref="F20:K20"/>
  </mergeCells>
  <dataValidations count="8">
    <dataValidation type="list" allowBlank="1" showInputMessage="1" showErrorMessage="1" promptTitle="Maak een keuze:" sqref="F29:I29">
      <formula1>O7:O13</formula1>
    </dataValidation>
    <dataValidation type="list" allowBlank="1" promptTitle="Selecteer jaar:" sqref="G37 G45">
      <formula1>S1:S92</formula1>
    </dataValidation>
    <dataValidation type="list" allowBlank="1" showInputMessage="1" showErrorMessage="1" promptTitle="Maak een keuze:" sqref="F28:I28">
      <formula1>O15:O17</formula1>
    </dataValidation>
    <dataValidation type="date" operator="greaterThan" showInputMessage="1" showErrorMessage="1" promptTitle="Kies datum:" sqref="F31:I31">
      <formula1>O21</formula1>
    </dataValidation>
    <dataValidation type="time" operator="greaterThan" allowBlank="1" showInputMessage="1" showErrorMessage="1" sqref="F32 H32:I32">
      <formula1>0</formula1>
    </dataValidation>
    <dataValidation type="list" allowBlank="1" showInputMessage="1" showErrorMessage="1" promptTitle="Maak een keuze:" sqref="F27:I27">
      <formula1>O7:O13</formula1>
    </dataValidation>
    <dataValidation type="list" allowBlank="1" promptTitle="Selecteer jaar:" sqref="I37">
      <formula1>S1:S92</formula1>
    </dataValidation>
    <dataValidation type="list" allowBlank="1" promptTitle="Selecteer jaar:" sqref="I45">
      <formula1>S1:S92</formula1>
    </dataValidation>
  </dataValidations>
  <pageMargins left="0.7" right="0.7" top="0.75" bottom="0.75" header="0.3" footer="0.3"/>
  <pageSetup paperSize="9" scale="74" orientation="portrait" verticalDpi="300" r:id="rId1"/>
  <headerFooter>
    <oddHeader>&amp;CAanvraagformulier Onderscheidingen</oddHeader>
    <oddFooter>&amp;LJLM Puntman&amp;CVersie 1.0&amp;R22-01-2014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indowProtection="1" workbookViewId="0">
      <selection activeCell="B5" sqref="B5"/>
    </sheetView>
  </sheetViews>
  <sheetFormatPr defaultRowHeight="15" x14ac:dyDescent="0.25"/>
  <sheetData>
    <row r="1" spans="1:1" x14ac:dyDescent="0.25">
      <c r="A1" s="2" t="s">
        <v>32</v>
      </c>
    </row>
    <row r="2" spans="1:1" x14ac:dyDescent="0.25">
      <c r="A2" s="2" t="s">
        <v>33</v>
      </c>
    </row>
    <row r="3" spans="1:1" x14ac:dyDescent="0.25">
      <c r="A3" s="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Onderscheiding</vt:lpstr>
      <vt:lpstr>Onderscheidingen</vt:lpstr>
      <vt:lpstr>Onderscheidingkeuze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Hermanen</cp:lastModifiedBy>
  <cp:lastPrinted>2014-01-28T08:44:40Z</cp:lastPrinted>
  <dcterms:created xsi:type="dcterms:W3CDTF">2014-01-22T18:54:41Z</dcterms:created>
  <dcterms:modified xsi:type="dcterms:W3CDTF">2015-07-08T20:34:22Z</dcterms:modified>
</cp:coreProperties>
</file>